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8 свыше 5\05.03.2025-22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3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<sst xmlns="http://schemas.openxmlformats.org/spreadsheetml/2006/main" count="56" uniqueCount="36">
  <si>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</si>
  <si>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</si>
  <si>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</si>
  <si>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</si>
  <si>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</si>
  <si>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</si>
  <si>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</si>
  <si>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</si>
  <si>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</si>
  <si>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</si>
  <si>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</si>
  <si>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</si>
  <si>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</si>
  <si>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</si>
  <si>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</si>
  <si>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</si>
  <si>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</si>
  <si>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</si>
  <si>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</si>
  <si>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</si>
  <si>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</si>
  <si>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</si>
  <si>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</si>
  <si>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</si>
  <si>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</si>
  <si>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VNK0900001</t>
  </si>
  <si>
    <t>1236719</t>
  </si>
  <si>
    <t>Отвод ОГ 90 406,4(25,4)-Х56-32-0,75-5DN-2650/2650-ХЛ с антикоррозионным покрытием по Р 51164-98, теплоизоляцией со Skin-эффект 5768- 001- 70153001-04</t>
  </si>
  <si>
    <t>ШТ</t>
  </si>
  <si>
    <t>VNK0900003</t>
  </si>
  <si>
    <t>VNK0900004</t>
  </si>
  <si>
    <t>VNK0900005</t>
  </si>
  <si>
    <t>VNK0900006</t>
  </si>
  <si>
    <t>VNK0900007</t>
  </si>
  <si>
    <t>Наименование лота:  "Отвод ОГ 90 406,4(25,4)-Х56-32-0,75-5DN-2650/2650-ХЛ"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</si>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</sst>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3" zoomScale="85" zoomScaleNormal="80" zoomScaleSheetLayoutView="85" workbookViewId="0">
      <selection activeCell="N20" sqref="N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162883</v>
      </c>
      <c r="I12" s="27">
        <v>39936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162883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:A17" si="0">1+A13</f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4</v>
      </c>
      <c r="H14" s="36">
        <v>162883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si="0"/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162883</v>
      </c>
      <c r="I15" s="27">
        <v>39934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f t="shared" si="0"/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162883</v>
      </c>
      <c r="I16" s="27">
        <v>39934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f t="shared" si="0"/>
        <v>6</v>
      </c>
      <c r="B17" s="25" t="s">
        <v>33</v>
      </c>
      <c r="C17" s="25" t="s">
        <v>20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162883</v>
      </c>
      <c r="I17" s="27">
        <v>39934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11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6"/>
      <c r="B19" s="57"/>
      <c r="C19" s="57"/>
      <c r="D19" s="57"/>
      <c r="E19" s="57"/>
      <c r="F19" s="57"/>
      <c r="G19" s="57"/>
      <c r="H19" s="57"/>
      <c r="I19" s="58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5" t="s">
        <v>13</v>
      </c>
      <c r="G21" s="55"/>
      <c r="H21" s="55"/>
      <c r="I21" s="55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5" t="s">
        <v>12</v>
      </c>
      <c r="G22" s="55"/>
      <c r="H22" s="55"/>
      <c r="I22" s="55"/>
      <c r="Q22" s="12"/>
    </row>
    <row r="23" spans="1:17" ht="121.5" customHeight="1" x14ac:dyDescent="0.25">
      <c r="A23" s="59" t="s">
        <v>18</v>
      </c>
      <c r="B23" s="60"/>
      <c r="C23" s="60"/>
      <c r="D23" s="60"/>
      <c r="E23" s="61"/>
      <c r="F23" s="62" t="s">
        <v>19</v>
      </c>
      <c r="G23" s="62"/>
      <c r="H23" s="62"/>
      <c r="I23" s="62"/>
    </row>
    <row r="24" spans="1:17" ht="57.75" customHeight="1" x14ac:dyDescent="0.3">
      <c r="A24" s="63"/>
      <c r="B24" s="63"/>
      <c r="C24" s="63"/>
      <c r="D24" s="63"/>
      <c r="E24" s="63"/>
      <c r="F24" s="64"/>
      <c r="G24" s="64"/>
      <c r="H24" s="64"/>
      <c r="I24" s="64"/>
    </row>
    <row r="25" spans="1:17" ht="44.25" customHeight="1" x14ac:dyDescent="0.25">
      <c r="A25" s="52"/>
      <c r="B25" s="52"/>
      <c r="C25" s="52"/>
      <c r="D25" s="52"/>
      <c r="E25" s="52"/>
      <c r="F25" s="32"/>
      <c r="G25" s="32"/>
      <c r="H25" s="53"/>
      <c r="I25" s="54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2025-03-05T03:24:53Z</cp:lastPrinted>
  <dcterms:created xsi:type="dcterms:W3CDTF">2016-09-16T10:27:35Z</dcterms:created>
  <dcterms:modified xsi:type="dcterms:W3CDTF">2025-03-05T03:25:04Z</dcterms:modified>
</cp:coreProperties>
</file>